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E:\TranparenciaListos\2019\81\Fraccion 4\"/>
    </mc:Choice>
  </mc:AlternateContent>
  <bookViews>
    <workbookView xWindow="0" yWindow="0" windowWidth="25620" windowHeight="1447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4">Hidden_2!$A$1:$A$2</definedName>
    <definedName name="hidden1">[1]hidden1!$A$1:$A$4</definedName>
    <definedName name="hidden2">[1]hidden2!$A$1:$A$2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<sst xmlns="http://schemas.openxmlformats.org/spreadsheetml/2006/main" count="377" uniqueCount="135">
  <si>
    <t>49281</t>
  </si>
  <si>
    <t>TÍTULO</t>
  </si>
  <si>
    <t>NOMBRE CORTO</t>
  </si>
  <si>
    <t>DESCRIPCIÓN</t>
  </si>
  <si>
    <t>Contratación y convenios de bienes y servicios</t>
  </si>
  <si>
    <t>18LTAIPECH81F4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</si>
  <si>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</si>
  <si>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</si>
  <si>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</si>
  <si>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</si>
  <si>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</si>
  <si>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</si>
  <si>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</si>
  <si>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</si>
  <si>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</si>
  <si>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441456</t>
  </si>
  <si>
    <t>441446</t>
  </si>
  <si>
    <t>441447</t>
  </si>
  <si>
    <t>441449</t>
  </si>
  <si>
    <t>441466</t>
  </si>
  <si>
    <t>441453</t>
  </si>
  <si>
    <t>441454</t>
  </si>
  <si>
    <t>441455</t>
  </si>
  <si>
    <t>441450</t>
  </si>
  <si>
    <t>441461</t>
  </si>
  <si>
    <t>441457</t>
  </si>
  <si>
    <t>441458</t>
  </si>
  <si>
    <t>441465</t>
  </si>
  <si>
    <t>441462</t>
  </si>
  <si>
    <t>441460</t>
  </si>
  <si>
    <t>441459</t>
  </si>
  <si>
    <t>441464</t>
  </si>
  <si>
    <t>441448</t>
  </si>
  <si>
    <t>441463</t>
  </si>
  <si>
    <t>441451</t>
  </si>
  <si>
    <t>441452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</si>
  <si>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</si>
  <si>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</si>
  <si>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</si>
  <si>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</si>
  <si>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</si>
  <si>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</si>
  <si>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</si>
  <si>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</si>
  <si>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</si>
  <si>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</si>
  <si>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</si>
  <si>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</si>
  <si>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</si>
  <si>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</si>
  <si>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</si>
  <si>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</si>
  <si>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</si>
  <si>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</si>
  <si>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</si>
  <si>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</si>
  <si>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</si>
  <si>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</si>
  <si>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</si>
  <si>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</si>
  <si>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</si>
  <si>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</si>
  <si>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</si>
  <si>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</si>
  <si>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NO ALCANCE</t>
  </si>
  <si>
    <t xml:space="preserve">Secretaria de Admnistración y Finanzas </t>
  </si>
  <si>
    <t>ERICK IVAN</t>
  </si>
  <si>
    <t>LOPEZ</t>
  </si>
  <si>
    <t>N/D</t>
  </si>
  <si>
    <t>GUILLERMO ALEJANDRO</t>
  </si>
  <si>
    <t>TREJO</t>
  </si>
  <si>
    <t xml:space="preserve">LOPEZ </t>
  </si>
  <si>
    <t>SERVICIOS EMPRESARIALES NOVAPREMIUM S.A. DE C.V.</t>
  </si>
  <si>
    <t>TIENDA SOLUTIONS GRUPO COMERCIAL S.A. DE C.V.</t>
  </si>
  <si>
    <t xml:space="preserve">ADRIANA ANTONIETA </t>
  </si>
  <si>
    <t>ROJAS</t>
  </si>
  <si>
    <t>MORALES</t>
  </si>
  <si>
    <t>ADRIPAR S.A. DE C.V.</t>
  </si>
  <si>
    <t>FISICA</t>
  </si>
  <si>
    <t>AMILCAR</t>
  </si>
  <si>
    <t>MENDOZA</t>
  </si>
  <si>
    <t>HERNANDEZ</t>
  </si>
  <si>
    <t>AMILCAR MENDOZA HERNANDEZ</t>
  </si>
  <si>
    <t>CARLOS EMMANUEL</t>
  </si>
  <si>
    <t>ALTAMIRANO</t>
  </si>
  <si>
    <t>ALFARO</t>
  </si>
  <si>
    <t>CARLOS EMMANUE ALTAMIRANO ALFARO</t>
  </si>
  <si>
    <t>GERARDO ANTONIO</t>
  </si>
  <si>
    <t xml:space="preserve">LLAVEN </t>
  </si>
  <si>
    <t>GOMEZ</t>
  </si>
  <si>
    <t>GERARDO ANTONIO LLAVEN GOMEZ</t>
  </si>
  <si>
    <t>MORAL</t>
  </si>
  <si>
    <t>NORA NELSI</t>
  </si>
  <si>
    <t>GRAJALES</t>
  </si>
  <si>
    <t>MOTA</t>
  </si>
  <si>
    <t>IMPULSORA DE SERVICIOS ADMINISTRATIVOS ISA S.C.</t>
  </si>
  <si>
    <t>JUAN BERNARDO</t>
  </si>
  <si>
    <t>ALEGRIA</t>
  </si>
  <si>
    <t>JOSE</t>
  </si>
  <si>
    <t>JUAN BERNARDO ALEGRIA JOSE</t>
  </si>
  <si>
    <t>SANDRA GABRIELA</t>
  </si>
  <si>
    <t>SANCHEZ</t>
  </si>
  <si>
    <t>DIAZ</t>
  </si>
  <si>
    <t>SANDRA GABRIELA SANCHEZ DIAZ</t>
  </si>
  <si>
    <t>TIENDA SOLUTIONS GRUPO COMECIAL S.A. DE C.V.</t>
  </si>
  <si>
    <t>VICTORIA DEL CARMEN</t>
  </si>
  <si>
    <t>AGUILAR</t>
  </si>
  <si>
    <t>VICTORIA DEL CARMEN AGUILAR MORALES</t>
  </si>
  <si>
    <t>ND</t>
  </si>
  <si>
    <t>EN LOS ARCHIVOS QUE OBRAN EN LA SECRETARIA DE ADMINISTRACION Y FINANZAS NO SE ENCONTRO INFORMACION ALGUNA</t>
  </si>
  <si>
    <t>http://partidopodemosmoverachiapas.org/transparencia/ACTA_1er_TRIMESTRE.pdf</t>
  </si>
  <si>
    <t>https://transparenciapodemosmoverachiapas.org/2019/74/Contratos_Proveedores/Novapremium/contrato.pdf</t>
  </si>
  <si>
    <t>https://transparenciapodemosmoverachiapas.org/2019/74/Contratos_Proveedores/Novapremium/contrato_novapersonal.pdf</t>
  </si>
  <si>
    <t>https://transparenciapodemosmoverachiapas.org/2019/74/Contratos_Proveedores/Novapremium/contrato_novapremium1.pdf</t>
  </si>
  <si>
    <t>https://transparenciapodemosmoverachiapas.org/2019/74/Contratos_Proveedores/Tienda_Solutions/contrato_coffe.pdf</t>
  </si>
  <si>
    <t>https://transparenciapodemosmoverachiapas.org/2019/74/Contratos_Proveedores/Tienda_Solutions/contrato_papeleria.pdf</t>
  </si>
  <si>
    <t>https://transparenciapodemosmoverachiapas.org/2019/74/Contratos_Proveedores/Tienda_Solutionscontrato_revista.pdf</t>
  </si>
  <si>
    <t>https://transparenciapodemosmoverachiapas.org/2019/74/Contratos_Proveedores/Tienda_Solutions/contrato_coffe2.pdf</t>
  </si>
  <si>
    <t>https://transparenciapodemosmoverachiapas.org/2019/74/Contratos_Proveedores/Tienda_Solutionscontrato_coffejov.pdf</t>
  </si>
  <si>
    <t>https://transparenciapodemosmoverachiapas.org/2019/74/Contratos_Proveedores/Adripar/contrato_adripar1.pdf</t>
  </si>
  <si>
    <t>https://transparenciapodemosmoverachiapas.org/2019/74/Contratos_Proveedores/Adripar/contrato_adripar2.pdf</t>
  </si>
  <si>
    <t>https://transparenciapodemosmoverachiapas.org/2019/74/Contratos_Proveedores/Amilcar_Mendoza/contrato_amilcar.pdf</t>
  </si>
  <si>
    <t>https://transparenciapodemosmoverachiapas.org/2019/74/Contratos_Proveedores/Carlos_Emmanuel/contrato_afiliacion.pdf</t>
  </si>
  <si>
    <t>https://transparenciapodemosmoverachiapas.org/2019/74/Contratos_Proveedores/Carlos_Emmanuel/contrato_diseño.pdf</t>
  </si>
  <si>
    <t>https://transparenciapodemosmoverachiapas.org/2019/74/Contratos_Proveedores/Carlos_Emmanuel/contrato_revistas.pdf</t>
  </si>
  <si>
    <t>https://transparenciapodemosmoverachiapas.org/2019/74/Contratos_Proveedores/Gerardo_Llaven/contrato_arrendamiento.pdf</t>
  </si>
  <si>
    <t>https://transparenciapodemosmoverachiapas.org/2019/74/Contratos_Proveedores/ISA/contrato_isa.pdf</t>
  </si>
  <si>
    <t>https://transparenciapodemosmoverachiapas.org/2019/74/Contratos_Proveedores/Juan_Alegria/contrato_juanbernardo.pdf</t>
  </si>
  <si>
    <t>https://transparenciapodemosmoverachiapas.org/2019/74/Contratos_Proveedores/Sandra_Sanchez/contrato_sandra.pdf</t>
  </si>
  <si>
    <t>https://transparenciapodemosmoverachiapas.org/2019/74/Contratos_Proveedores/Sandra_Sanchez/contrato_sandra2.pdf</t>
  </si>
  <si>
    <t>https://transparenciapodemosmoverachiapas.org/2019/74/Contratos_Proveedores/Tienda_Solutions/contrato_mobiliario.pdf</t>
  </si>
  <si>
    <t>https://transparenciapodemosmoverachiapas.org/2019/74/Contratos_Proveedores/Tienda_Solutions/contrato_papeleria2.pdf</t>
  </si>
  <si>
    <t>https://transparenciapodemosmoverachiapas.org/2019/74/Contratos_Proveedores/Victoria_Aguilar/contrato_1.pdf</t>
  </si>
  <si>
    <t>https://transparenciapodemosmoverachiapas.org/2019/74/Contratos_Proveedores/Victoria_Aguilar/contrato_2.pdf</t>
  </si>
  <si>
    <t>https://transparenciapodemosmoverachiapas.org/2019/74/Contratos_Proveedores/Victoria_Aguilar/contrato_3.pdf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</si>
</sst>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3" borderId="0" xfId="0" applyFill="1" applyBorder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3" borderId="0" xfId="0" applyFill="1" applyBorder="1" applyProtection="1"/>
    <xf numFmtId="4" fontId="5" fillId="0" borderId="0" xfId="0" applyNumberFormat="1" applyFont="1" applyProtection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  <xf numFmtId="0" fontId="3" fillId="3" borderId="0" xfId="1" applyFill="1"/>
    <xf numFmtId="0" fontId="3" fillId="3" borderId="0" xfId="1" applyFill="1" applyAlignment="1">
      <alignment wrapText="1"/>
    </xf>
  </cellXfs>
  <cellStyles count="2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ARTICULO%2081/IV/Formato%20Contratacion%20y%20convenios%20de%20bienes%20y%20servicios%20(1)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Adquisición</v>
          </cell>
        </row>
        <row r="2">
          <cell r="A2" t="str">
            <v>Prestación</v>
          </cell>
        </row>
        <row r="3">
          <cell r="A3" t="str">
            <v>Arrendamiento</v>
          </cell>
        </row>
        <row r="4">
          <cell r="A4" t="str">
            <v>Concesión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podemosmoverachiapas.org/2019/74/Contratos_Proveedores/Amilcar_Mendoza/contrato_amilcar.pdf" TargetMode="External"/><Relationship Id="rId13" Type="http://schemas.openxmlformats.org/officeDocument/2006/relationships/hyperlink" Target="https://transparenciapodemosmoverachiapas.org/2019/74/Contratos_Proveedores/Tienda_Solutions/contrato_mobiliario.pdf" TargetMode="External"/><Relationship Id="rId18" Type="http://schemas.openxmlformats.org/officeDocument/2006/relationships/hyperlink" Target="https://transparenciapodemosmoverachiapas.org/2019/74/Contratos_Proveedores/Novapremium/contrato_novapremium1.pdf" TargetMode="External"/><Relationship Id="rId26" Type="http://schemas.openxmlformats.org/officeDocument/2006/relationships/hyperlink" Target="https://transparenciapodemosmoverachiapas.org/2019/74/Contratos_Proveedores/Victoria_Aguilar/contrato_3.pdf" TargetMode="External"/><Relationship Id="rId3" Type="http://schemas.openxmlformats.org/officeDocument/2006/relationships/hyperlink" Target="https://transparenciapodemosmoverachiapas.org/2019/74/Contratos_Proveedores/Sandra_Sanchez/contrato_sandra.pdf" TargetMode="External"/><Relationship Id="rId21" Type="http://schemas.openxmlformats.org/officeDocument/2006/relationships/hyperlink" Target="https://transparenciapodemosmoverachiapas.org/2019/74/Contratos_Proveedores/Carlos_Emmanuel/contrato_revistas.pdf" TargetMode="External"/><Relationship Id="rId7" Type="http://schemas.openxmlformats.org/officeDocument/2006/relationships/hyperlink" Target="https://transparenciapodemosmoverachiapas.org/2019/74/Contratos_Proveedores/Carlos_Emmanuel/contrato_afiliacion.pdf" TargetMode="External"/><Relationship Id="rId12" Type="http://schemas.openxmlformats.org/officeDocument/2006/relationships/hyperlink" Target="https://transparenciapodemosmoverachiapas.org/2019/74/Contratos_Proveedores/Tienda_Solutionscontrato_revista.pdf" TargetMode="External"/><Relationship Id="rId17" Type="http://schemas.openxmlformats.org/officeDocument/2006/relationships/hyperlink" Target="https://transparenciapodemosmoverachiapas.org/2019/74/Contratos_Proveedores/Novapremium/contrato.pdf" TargetMode="External"/><Relationship Id="rId25" Type="http://schemas.openxmlformats.org/officeDocument/2006/relationships/hyperlink" Target="https://transparenciapodemosmoverachiapas.org/2019/74/Contratos_Proveedores/Victoria_Aguilar/contrato_2.pdf" TargetMode="External"/><Relationship Id="rId2" Type="http://schemas.openxmlformats.org/officeDocument/2006/relationships/hyperlink" Target="https://transparenciapodemosmoverachiapas.org/2019/74/Contratos_Proveedores/Victoria_Aguilar/contrato_1.pdf" TargetMode="External"/><Relationship Id="rId16" Type="http://schemas.openxmlformats.org/officeDocument/2006/relationships/hyperlink" Target="https://transparenciapodemosmoverachiapas.org/2019/74/Contratos_Proveedores/Novapremium/contrato_novapersonal.pdf" TargetMode="External"/><Relationship Id="rId20" Type="http://schemas.openxmlformats.org/officeDocument/2006/relationships/hyperlink" Target="https://transparenciapodemosmoverachiapas.org/2019/74/Contratos_Proveedores/Carlos_Emmanuel/contrato_dise&#241;o.pdf" TargetMode="External"/><Relationship Id="rId1" Type="http://schemas.openxmlformats.org/officeDocument/2006/relationships/hyperlink" Target="http://partidopodemosmoverachiapas.org/transparencia/ACTA_1er_TRIMESTRE.pdf" TargetMode="External"/><Relationship Id="rId6" Type="http://schemas.openxmlformats.org/officeDocument/2006/relationships/hyperlink" Target="https://transparenciapodemosmoverachiapas.org/2019/74/Contratos_Proveedores/Gerardo_Llaven/contrato_arrendamiento.pdf" TargetMode="External"/><Relationship Id="rId11" Type="http://schemas.openxmlformats.org/officeDocument/2006/relationships/hyperlink" Target="https://transparenciapodemosmoverachiapas.org/2019/74/Contratos_Proveedores/Tienda_Solutions/contrato_coffe2.pdf" TargetMode="External"/><Relationship Id="rId24" Type="http://schemas.openxmlformats.org/officeDocument/2006/relationships/hyperlink" Target="https://transparenciapodemosmoverachiapas.org/2019/74/Contratos_Proveedores/Victoria_Aguilar/contrato_1.pdf" TargetMode="External"/><Relationship Id="rId5" Type="http://schemas.openxmlformats.org/officeDocument/2006/relationships/hyperlink" Target="https://transparenciapodemosmoverachiapas.org/2019/74/Contratos_Proveedores/ISA/contrato_isa.pdf" TargetMode="External"/><Relationship Id="rId15" Type="http://schemas.openxmlformats.org/officeDocument/2006/relationships/hyperlink" Target="https://transparenciapodemosmoverachiapas.org/2019/74/Contratos_Proveedores/Tienda_Solutions/contrato_coffe.pdf" TargetMode="External"/><Relationship Id="rId23" Type="http://schemas.openxmlformats.org/officeDocument/2006/relationships/hyperlink" Target="https://transparenciapodemosmoverachiapas.org/2019/74/Contratos_Proveedores/Tienda_Solutions/contrato_papeleria2.pdf" TargetMode="External"/><Relationship Id="rId10" Type="http://schemas.openxmlformats.org/officeDocument/2006/relationships/hyperlink" Target="https://transparenciapodemosmoverachiapas.org/2019/74/Contratos_Proveedores/Tienda_Solutionscontrato_coffejov.pdf" TargetMode="External"/><Relationship Id="rId19" Type="http://schemas.openxmlformats.org/officeDocument/2006/relationships/hyperlink" Target="https://transparenciapodemosmoverachiapas.org/2019/74/Contratos_Proveedores/Adripar/contrato_adripar2.pdf" TargetMode="External"/><Relationship Id="rId4" Type="http://schemas.openxmlformats.org/officeDocument/2006/relationships/hyperlink" Target="https://transparenciapodemosmoverachiapas.org/2019/74/Contratos_Proveedores/Juan_Alegria/contrato_juanbernardo.pdf" TargetMode="External"/><Relationship Id="rId9" Type="http://schemas.openxmlformats.org/officeDocument/2006/relationships/hyperlink" Target="https://transparenciapodemosmoverachiapas.org/2019/74/Contratos_Proveedores/Adripar/contrato_adripar1.pdf" TargetMode="External"/><Relationship Id="rId14" Type="http://schemas.openxmlformats.org/officeDocument/2006/relationships/hyperlink" Target="https://transparenciapodemosmoverachiapas.org/2019/74/Contratos_Proveedores/Tienda_Solutions/contrato_papeleria.pdf" TargetMode="External"/><Relationship Id="rId22" Type="http://schemas.openxmlformats.org/officeDocument/2006/relationships/hyperlink" Target="https://transparenciapodemosmoverachiapas.org/2019/74/Contratos_Proveedores/Sandra_Sanchez/contrato_sandra2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L6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42578125" bestFit="1" customWidth="1"/>
    <col min="9" max="9" width="65" bestFit="1" customWidth="1"/>
    <col min="10" max="10" width="33.7109375" bestFit="1" customWidth="1"/>
    <col min="11" max="12" width="50.7109375" bestFit="1" customWidth="1"/>
    <col min="13" max="13" width="103.7109375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x14ac:dyDescent="0.25">
      <c r="A8" s="10">
        <v>2019</v>
      </c>
      <c r="B8" s="3">
        <v>43466</v>
      </c>
      <c r="C8" s="3">
        <v>43554</v>
      </c>
      <c r="D8" s="2" t="s">
        <v>61</v>
      </c>
      <c r="E8" s="2" t="s">
        <v>63</v>
      </c>
      <c r="F8" s="8" t="s">
        <v>108</v>
      </c>
      <c r="G8" s="8" t="s">
        <v>108</v>
      </c>
      <c r="H8" s="8" t="s">
        <v>108</v>
      </c>
      <c r="I8" s="8" t="s">
        <v>108</v>
      </c>
      <c r="J8" s="5">
        <v>1</v>
      </c>
      <c r="K8" s="8" t="s">
        <v>108</v>
      </c>
      <c r="L8" s="8" t="s">
        <v>108</v>
      </c>
      <c r="M8" s="15" t="s">
        <v>110</v>
      </c>
      <c r="N8" s="5">
        <v>1</v>
      </c>
      <c r="O8" s="5">
        <v>1</v>
      </c>
      <c r="P8" s="8" t="s">
        <v>64</v>
      </c>
      <c r="Q8" s="9">
        <v>0</v>
      </c>
      <c r="R8" s="10" t="s">
        <v>65</v>
      </c>
      <c r="S8" s="5">
        <v>43738</v>
      </c>
      <c r="T8" s="5">
        <v>43738</v>
      </c>
      <c r="U8" s="10" t="s">
        <v>109</v>
      </c>
    </row>
    <row r="9" spans="1:21" x14ac:dyDescent="0.25">
      <c r="A9" s="7">
        <v>2019</v>
      </c>
      <c r="B9" s="3">
        <v>43556</v>
      </c>
      <c r="C9" s="3">
        <v>43646</v>
      </c>
      <c r="D9" s="2" t="s">
        <v>61</v>
      </c>
      <c r="E9" s="2" t="s">
        <v>63</v>
      </c>
      <c r="F9" s="8" t="s">
        <v>69</v>
      </c>
      <c r="G9" s="8" t="s">
        <v>67</v>
      </c>
      <c r="H9" s="8" t="s">
        <v>70</v>
      </c>
      <c r="I9" s="8" t="s">
        <v>72</v>
      </c>
      <c r="J9" s="5">
        <v>43570</v>
      </c>
      <c r="K9" s="8" t="s">
        <v>72</v>
      </c>
      <c r="L9" s="8" t="s">
        <v>72</v>
      </c>
      <c r="M9" s="16" t="s">
        <v>111</v>
      </c>
      <c r="N9" s="5">
        <v>43570</v>
      </c>
      <c r="O9" s="5">
        <v>43585</v>
      </c>
      <c r="P9" s="4" t="s">
        <v>64</v>
      </c>
      <c r="Q9" s="9">
        <v>361000</v>
      </c>
      <c r="R9" t="s">
        <v>65</v>
      </c>
      <c r="S9" s="5">
        <v>43738</v>
      </c>
      <c r="T9" s="5">
        <v>43738</v>
      </c>
      <c r="U9" s="6" t="s">
        <v>68</v>
      </c>
    </row>
    <row r="10" spans="1:21" x14ac:dyDescent="0.25">
      <c r="A10" s="7">
        <v>2019</v>
      </c>
      <c r="B10" s="3">
        <v>43556</v>
      </c>
      <c r="C10" s="3">
        <v>43646</v>
      </c>
      <c r="D10" s="2" t="s">
        <v>61</v>
      </c>
      <c r="E10" s="2" t="s">
        <v>63</v>
      </c>
      <c r="F10" s="8" t="s">
        <v>69</v>
      </c>
      <c r="G10" s="8" t="s">
        <v>67</v>
      </c>
      <c r="H10" s="8" t="s">
        <v>70</v>
      </c>
      <c r="I10" s="8" t="s">
        <v>72</v>
      </c>
      <c r="J10" s="5">
        <v>43586</v>
      </c>
      <c r="K10" s="8" t="s">
        <v>72</v>
      </c>
      <c r="L10" s="8" t="s">
        <v>72</v>
      </c>
      <c r="M10" s="16" t="s">
        <v>112</v>
      </c>
      <c r="N10" s="5">
        <v>43586</v>
      </c>
      <c r="O10" s="5">
        <v>43615</v>
      </c>
      <c r="P10" s="4" t="s">
        <v>64</v>
      </c>
      <c r="Q10" s="9">
        <v>428235.3</v>
      </c>
      <c r="R10" t="s">
        <v>65</v>
      </c>
      <c r="S10" s="5">
        <v>43738</v>
      </c>
      <c r="T10" s="5">
        <v>43738</v>
      </c>
      <c r="U10" s="6" t="s">
        <v>68</v>
      </c>
    </row>
    <row r="11" spans="1:21" x14ac:dyDescent="0.25">
      <c r="A11" s="7">
        <v>2019</v>
      </c>
      <c r="B11" s="3">
        <v>43556</v>
      </c>
      <c r="C11" s="3">
        <v>43646</v>
      </c>
      <c r="D11" s="2" t="s">
        <v>61</v>
      </c>
      <c r="E11" s="2" t="s">
        <v>63</v>
      </c>
      <c r="F11" s="8" t="s">
        <v>69</v>
      </c>
      <c r="G11" s="8" t="s">
        <v>67</v>
      </c>
      <c r="H11" s="8" t="s">
        <v>70</v>
      </c>
      <c r="I11" s="8" t="s">
        <v>72</v>
      </c>
      <c r="J11" s="5">
        <v>43581</v>
      </c>
      <c r="K11" s="8" t="s">
        <v>72</v>
      </c>
      <c r="L11" s="8" t="s">
        <v>72</v>
      </c>
      <c r="M11" s="16" t="s">
        <v>113</v>
      </c>
      <c r="N11" s="5">
        <v>43586</v>
      </c>
      <c r="O11" s="5">
        <v>43644</v>
      </c>
      <c r="P11" s="4" t="s">
        <v>64</v>
      </c>
      <c r="Q11" s="9">
        <v>45000</v>
      </c>
      <c r="R11" t="s">
        <v>65</v>
      </c>
      <c r="S11" s="5">
        <v>43738</v>
      </c>
      <c r="T11" s="5">
        <v>43738</v>
      </c>
      <c r="U11" s="6" t="s">
        <v>68</v>
      </c>
    </row>
    <row r="12" spans="1:21" x14ac:dyDescent="0.25">
      <c r="A12" s="7">
        <v>2019</v>
      </c>
      <c r="B12" s="3">
        <v>43556</v>
      </c>
      <c r="C12" s="3">
        <v>43646</v>
      </c>
      <c r="D12" s="2" t="s">
        <v>61</v>
      </c>
      <c r="E12" s="2" t="s">
        <v>63</v>
      </c>
      <c r="F12" s="8" t="s">
        <v>66</v>
      </c>
      <c r="G12" s="8" t="s">
        <v>71</v>
      </c>
      <c r="H12" s="8" t="s">
        <v>67</v>
      </c>
      <c r="I12" s="8" t="s">
        <v>73</v>
      </c>
      <c r="J12" s="5">
        <v>43591</v>
      </c>
      <c r="K12" s="8" t="s">
        <v>73</v>
      </c>
      <c r="L12" s="8" t="s">
        <v>73</v>
      </c>
      <c r="M12" s="16" t="s">
        <v>114</v>
      </c>
      <c r="N12" s="5">
        <v>43591</v>
      </c>
      <c r="O12" s="5">
        <v>43622</v>
      </c>
      <c r="P12" s="4" t="s">
        <v>64</v>
      </c>
      <c r="Q12" s="9">
        <v>91234</v>
      </c>
      <c r="R12" t="s">
        <v>65</v>
      </c>
      <c r="S12" s="5">
        <v>43738</v>
      </c>
      <c r="T12" s="5">
        <v>43738</v>
      </c>
      <c r="U12" s="6" t="s">
        <v>68</v>
      </c>
    </row>
    <row r="13" spans="1:21" x14ac:dyDescent="0.25">
      <c r="A13" s="7">
        <v>2019</v>
      </c>
      <c r="B13" s="3">
        <v>43556</v>
      </c>
      <c r="C13" s="3">
        <v>43646</v>
      </c>
      <c r="D13" s="2" t="s">
        <v>61</v>
      </c>
      <c r="E13" s="2" t="s">
        <v>63</v>
      </c>
      <c r="F13" s="8" t="s">
        <v>66</v>
      </c>
      <c r="G13" s="8" t="s">
        <v>71</v>
      </c>
      <c r="H13" s="8" t="s">
        <v>67</v>
      </c>
      <c r="I13" s="8" t="s">
        <v>73</v>
      </c>
      <c r="J13" s="5">
        <v>43224</v>
      </c>
      <c r="K13" s="8" t="s">
        <v>73</v>
      </c>
      <c r="L13" s="8" t="s">
        <v>73</v>
      </c>
      <c r="M13" s="16" t="s">
        <v>115</v>
      </c>
      <c r="N13" s="5">
        <v>43589</v>
      </c>
      <c r="O13" s="5">
        <v>43630</v>
      </c>
      <c r="P13" s="4" t="s">
        <v>64</v>
      </c>
      <c r="Q13" s="9">
        <v>75200</v>
      </c>
      <c r="R13" t="s">
        <v>65</v>
      </c>
      <c r="S13" s="5">
        <v>43738</v>
      </c>
      <c r="T13" s="5">
        <v>43738</v>
      </c>
      <c r="U13" s="6" t="s">
        <v>68</v>
      </c>
    </row>
    <row r="14" spans="1:21" x14ac:dyDescent="0.25">
      <c r="A14" s="7">
        <v>2019</v>
      </c>
      <c r="B14" s="3">
        <v>43556</v>
      </c>
      <c r="C14" s="3">
        <v>43646</v>
      </c>
      <c r="D14" s="2" t="s">
        <v>61</v>
      </c>
      <c r="E14" s="2" t="s">
        <v>63</v>
      </c>
      <c r="F14" s="8" t="s">
        <v>66</v>
      </c>
      <c r="G14" s="8" t="s">
        <v>71</v>
      </c>
      <c r="H14" s="8" t="s">
        <v>67</v>
      </c>
      <c r="I14" s="8" t="s">
        <v>73</v>
      </c>
      <c r="J14" s="5">
        <v>43588</v>
      </c>
      <c r="K14" s="8" t="s">
        <v>73</v>
      </c>
      <c r="L14" s="8" t="s">
        <v>73</v>
      </c>
      <c r="M14" s="16" t="s">
        <v>116</v>
      </c>
      <c r="N14" s="5">
        <v>43588</v>
      </c>
      <c r="O14" s="5">
        <v>43598</v>
      </c>
      <c r="P14" s="4" t="s">
        <v>64</v>
      </c>
      <c r="Q14" s="9">
        <v>12180</v>
      </c>
      <c r="R14" t="s">
        <v>65</v>
      </c>
      <c r="S14" s="5">
        <v>43738</v>
      </c>
      <c r="T14" s="5">
        <v>43738</v>
      </c>
      <c r="U14" s="6" t="s">
        <v>68</v>
      </c>
    </row>
    <row r="15" spans="1:21" x14ac:dyDescent="0.25">
      <c r="A15" s="7">
        <v>2019</v>
      </c>
      <c r="B15" s="3">
        <v>43556</v>
      </c>
      <c r="C15" s="3">
        <v>43646</v>
      </c>
      <c r="D15" s="2" t="s">
        <v>61</v>
      </c>
      <c r="E15" s="2" t="s">
        <v>63</v>
      </c>
      <c r="F15" s="8" t="s">
        <v>66</v>
      </c>
      <c r="G15" s="8" t="s">
        <v>71</v>
      </c>
      <c r="H15" s="8" t="s">
        <v>67</v>
      </c>
      <c r="I15" s="8" t="s">
        <v>73</v>
      </c>
      <c r="J15" s="5">
        <v>43591</v>
      </c>
      <c r="K15" s="8" t="s">
        <v>73</v>
      </c>
      <c r="L15" s="8" t="s">
        <v>73</v>
      </c>
      <c r="M15" s="16" t="s">
        <v>117</v>
      </c>
      <c r="N15" s="5">
        <v>43591</v>
      </c>
      <c r="O15" s="5">
        <v>43622</v>
      </c>
      <c r="P15" s="4" t="s">
        <v>64</v>
      </c>
      <c r="Q15" s="9">
        <v>91234</v>
      </c>
      <c r="R15" t="s">
        <v>65</v>
      </c>
      <c r="S15" s="5">
        <v>43738</v>
      </c>
      <c r="T15" s="5">
        <v>43738</v>
      </c>
      <c r="U15" s="6" t="s">
        <v>68</v>
      </c>
    </row>
    <row r="16" spans="1:21" x14ac:dyDescent="0.25">
      <c r="A16" s="7">
        <v>2019</v>
      </c>
      <c r="B16" s="3">
        <v>43556</v>
      </c>
      <c r="C16" s="3">
        <v>43646</v>
      </c>
      <c r="D16" s="2" t="s">
        <v>61</v>
      </c>
      <c r="E16" s="2" t="s">
        <v>63</v>
      </c>
      <c r="F16" s="8" t="s">
        <v>66</v>
      </c>
      <c r="G16" s="8" t="s">
        <v>71</v>
      </c>
      <c r="H16" s="8" t="s">
        <v>67</v>
      </c>
      <c r="I16" s="8" t="s">
        <v>73</v>
      </c>
      <c r="J16" s="5">
        <v>43588</v>
      </c>
      <c r="K16" s="8" t="s">
        <v>73</v>
      </c>
      <c r="L16" s="8" t="s">
        <v>73</v>
      </c>
      <c r="M16" s="16" t="s">
        <v>118</v>
      </c>
      <c r="N16" s="5">
        <v>43223</v>
      </c>
      <c r="O16" s="5">
        <v>43619</v>
      </c>
      <c r="P16" s="4" t="s">
        <v>64</v>
      </c>
      <c r="Q16" s="9">
        <v>43529</v>
      </c>
      <c r="R16" t="s">
        <v>65</v>
      </c>
      <c r="S16" s="5">
        <v>43738</v>
      </c>
      <c r="T16" s="5">
        <v>43738</v>
      </c>
      <c r="U16" s="6" t="s">
        <v>68</v>
      </c>
    </row>
    <row r="17" spans="1:21" s="10" customFormat="1" x14ac:dyDescent="0.25">
      <c r="A17" s="10">
        <v>2019</v>
      </c>
      <c r="B17" s="3">
        <v>43647</v>
      </c>
      <c r="C17" s="3">
        <v>43738</v>
      </c>
      <c r="D17" s="2" t="s">
        <v>61</v>
      </c>
      <c r="E17" s="2" t="s">
        <v>63</v>
      </c>
      <c r="F17" s="8" t="s">
        <v>74</v>
      </c>
      <c r="G17" s="8" t="s">
        <v>75</v>
      </c>
      <c r="H17" s="8" t="s">
        <v>76</v>
      </c>
      <c r="I17" s="8" t="s">
        <v>77</v>
      </c>
      <c r="J17" s="5">
        <v>43711</v>
      </c>
      <c r="K17" s="8" t="s">
        <v>77</v>
      </c>
      <c r="L17" s="8" t="s">
        <v>77</v>
      </c>
      <c r="M17" s="16" t="s">
        <v>119</v>
      </c>
      <c r="N17" s="5">
        <v>43711</v>
      </c>
      <c r="O17" s="5">
        <v>43738</v>
      </c>
      <c r="P17" s="8" t="s">
        <v>64</v>
      </c>
      <c r="Q17" s="9">
        <v>41397.56</v>
      </c>
      <c r="R17" s="10" t="s">
        <v>65</v>
      </c>
      <c r="S17" s="5">
        <v>43738</v>
      </c>
      <c r="T17" s="5">
        <v>43738</v>
      </c>
      <c r="U17" s="10" t="s">
        <v>68</v>
      </c>
    </row>
    <row r="18" spans="1:21" s="10" customFormat="1" x14ac:dyDescent="0.25">
      <c r="A18" s="10">
        <v>2019</v>
      </c>
      <c r="B18" s="3">
        <v>43647</v>
      </c>
      <c r="C18" s="3">
        <v>43738</v>
      </c>
      <c r="D18" s="2" t="s">
        <v>61</v>
      </c>
      <c r="E18" s="2" t="s">
        <v>63</v>
      </c>
      <c r="F18" s="8" t="s">
        <v>74</v>
      </c>
      <c r="G18" s="8" t="s">
        <v>75</v>
      </c>
      <c r="H18" s="8" t="s">
        <v>76</v>
      </c>
      <c r="I18" s="8" t="s">
        <v>77</v>
      </c>
      <c r="J18" s="5">
        <v>43738</v>
      </c>
      <c r="K18" s="8" t="s">
        <v>77</v>
      </c>
      <c r="L18" s="8" t="s">
        <v>77</v>
      </c>
      <c r="M18" s="16" t="s">
        <v>120</v>
      </c>
      <c r="N18" s="5">
        <v>43739</v>
      </c>
      <c r="O18" s="5">
        <v>43768</v>
      </c>
      <c r="P18" s="8" t="s">
        <v>64</v>
      </c>
      <c r="Q18" s="9">
        <v>428235.3</v>
      </c>
      <c r="R18" s="10" t="s">
        <v>65</v>
      </c>
      <c r="S18" s="5">
        <v>43738</v>
      </c>
      <c r="T18" s="5">
        <v>43738</v>
      </c>
      <c r="U18" s="10" t="s">
        <v>68</v>
      </c>
    </row>
    <row r="19" spans="1:21" s="10" customFormat="1" x14ac:dyDescent="0.25">
      <c r="A19" s="10">
        <v>2019</v>
      </c>
      <c r="B19" s="3">
        <v>43647</v>
      </c>
      <c r="C19" s="3">
        <v>43738</v>
      </c>
      <c r="D19" s="2" t="s">
        <v>61</v>
      </c>
      <c r="E19" s="2" t="s">
        <v>78</v>
      </c>
      <c r="F19" s="8" t="s">
        <v>79</v>
      </c>
      <c r="G19" s="8" t="s">
        <v>80</v>
      </c>
      <c r="H19" s="8" t="s">
        <v>81</v>
      </c>
      <c r="I19" s="8" t="s">
        <v>82</v>
      </c>
      <c r="J19" s="5">
        <v>43738</v>
      </c>
      <c r="K19" s="8" t="s">
        <v>82</v>
      </c>
      <c r="L19" s="8" t="s">
        <v>82</v>
      </c>
      <c r="M19" s="16" t="s">
        <v>121</v>
      </c>
      <c r="N19" s="5">
        <v>43739</v>
      </c>
      <c r="O19" s="5">
        <v>43768</v>
      </c>
      <c r="P19" s="8" t="s">
        <v>64</v>
      </c>
      <c r="Q19" s="9">
        <v>48256</v>
      </c>
      <c r="R19" s="10" t="s">
        <v>65</v>
      </c>
      <c r="S19" s="5">
        <v>43738</v>
      </c>
      <c r="T19" s="5">
        <v>43738</v>
      </c>
      <c r="U19" s="10" t="s">
        <v>68</v>
      </c>
    </row>
    <row r="20" spans="1:21" s="10" customFormat="1" ht="26.25" x14ac:dyDescent="0.25">
      <c r="A20" s="10">
        <v>2019</v>
      </c>
      <c r="B20" s="3">
        <v>43647</v>
      </c>
      <c r="C20" s="3">
        <v>43738</v>
      </c>
      <c r="D20" s="2" t="s">
        <v>61</v>
      </c>
      <c r="E20" s="2" t="s">
        <v>78</v>
      </c>
      <c r="F20" s="8" t="s">
        <v>83</v>
      </c>
      <c r="G20" s="8" t="s">
        <v>84</v>
      </c>
      <c r="H20" s="8" t="s">
        <v>85</v>
      </c>
      <c r="I20" s="8" t="s">
        <v>86</v>
      </c>
      <c r="J20" s="5">
        <v>43692</v>
      </c>
      <c r="K20" s="8" t="s">
        <v>86</v>
      </c>
      <c r="L20" s="8" t="s">
        <v>86</v>
      </c>
      <c r="M20" s="17" t="s">
        <v>122</v>
      </c>
      <c r="N20" s="5">
        <v>43692</v>
      </c>
      <c r="O20" s="5">
        <v>43707</v>
      </c>
      <c r="P20" s="8" t="s">
        <v>64</v>
      </c>
      <c r="Q20" s="9">
        <v>25520</v>
      </c>
      <c r="R20" s="10" t="s">
        <v>65</v>
      </c>
      <c r="S20" s="5">
        <v>43738</v>
      </c>
      <c r="T20" s="5">
        <v>43738</v>
      </c>
      <c r="U20" s="10" t="s">
        <v>68</v>
      </c>
    </row>
    <row r="21" spans="1:21" s="10" customFormat="1" ht="26.25" x14ac:dyDescent="0.25">
      <c r="A21" s="10">
        <v>2019</v>
      </c>
      <c r="B21" s="3">
        <v>43647</v>
      </c>
      <c r="C21" s="3">
        <v>43738</v>
      </c>
      <c r="D21" s="2" t="s">
        <v>61</v>
      </c>
      <c r="E21" s="2" t="s">
        <v>78</v>
      </c>
      <c r="F21" s="8" t="s">
        <v>83</v>
      </c>
      <c r="G21" s="8" t="s">
        <v>84</v>
      </c>
      <c r="H21" s="8" t="s">
        <v>85</v>
      </c>
      <c r="I21" s="8" t="s">
        <v>86</v>
      </c>
      <c r="J21" s="5">
        <v>43347</v>
      </c>
      <c r="K21" s="8" t="s">
        <v>86</v>
      </c>
      <c r="L21" s="8" t="s">
        <v>86</v>
      </c>
      <c r="M21" s="17" t="s">
        <v>123</v>
      </c>
      <c r="N21" s="5">
        <v>43678</v>
      </c>
      <c r="O21" s="5">
        <v>43707</v>
      </c>
      <c r="P21" s="8" t="s">
        <v>64</v>
      </c>
      <c r="Q21" s="9">
        <v>6844</v>
      </c>
      <c r="R21" s="10" t="s">
        <v>65</v>
      </c>
      <c r="S21" s="5">
        <v>43738</v>
      </c>
      <c r="T21" s="5">
        <v>43738</v>
      </c>
      <c r="U21" s="10" t="s">
        <v>68</v>
      </c>
    </row>
    <row r="22" spans="1:21" s="10" customFormat="1" ht="26.25" x14ac:dyDescent="0.25">
      <c r="A22" s="10">
        <v>2019</v>
      </c>
      <c r="B22" s="3">
        <v>43647</v>
      </c>
      <c r="C22" s="3">
        <v>43738</v>
      </c>
      <c r="D22" s="2" t="s">
        <v>61</v>
      </c>
      <c r="E22" s="2" t="s">
        <v>78</v>
      </c>
      <c r="F22" s="8" t="s">
        <v>83</v>
      </c>
      <c r="G22" s="8" t="s">
        <v>84</v>
      </c>
      <c r="H22" s="8" t="s">
        <v>85</v>
      </c>
      <c r="I22" s="8" t="s">
        <v>86</v>
      </c>
      <c r="J22" s="5">
        <v>43676</v>
      </c>
      <c r="K22" s="8" t="s">
        <v>86</v>
      </c>
      <c r="L22" s="8" t="s">
        <v>86</v>
      </c>
      <c r="M22" s="17" t="s">
        <v>124</v>
      </c>
      <c r="N22" s="5">
        <v>43676</v>
      </c>
      <c r="O22" s="5">
        <v>43676</v>
      </c>
      <c r="P22" s="8" t="s">
        <v>64</v>
      </c>
      <c r="Q22" s="9">
        <v>89962.64</v>
      </c>
      <c r="R22" s="10" t="s">
        <v>65</v>
      </c>
      <c r="S22" s="5">
        <v>43738</v>
      </c>
      <c r="T22" s="5">
        <v>43738</v>
      </c>
      <c r="U22" s="10" t="s">
        <v>68</v>
      </c>
    </row>
    <row r="23" spans="1:21" s="10" customFormat="1" x14ac:dyDescent="0.25">
      <c r="A23" s="10">
        <v>2019</v>
      </c>
      <c r="B23" s="3">
        <v>43647</v>
      </c>
      <c r="C23" s="3">
        <v>43738</v>
      </c>
      <c r="D23" s="2" t="s">
        <v>61</v>
      </c>
      <c r="E23" s="2" t="s">
        <v>63</v>
      </c>
      <c r="F23" s="8" t="s">
        <v>87</v>
      </c>
      <c r="G23" s="8" t="s">
        <v>88</v>
      </c>
      <c r="H23" s="8" t="s">
        <v>89</v>
      </c>
      <c r="I23" s="8" t="s">
        <v>90</v>
      </c>
      <c r="J23" s="5">
        <v>43586</v>
      </c>
      <c r="K23" s="8" t="s">
        <v>90</v>
      </c>
      <c r="L23" s="8" t="s">
        <v>90</v>
      </c>
      <c r="M23" s="16" t="s">
        <v>125</v>
      </c>
      <c r="N23" s="5">
        <v>43588</v>
      </c>
      <c r="O23" s="5">
        <v>43598</v>
      </c>
      <c r="P23" s="8" t="s">
        <v>64</v>
      </c>
      <c r="Q23" s="9">
        <v>19066.66</v>
      </c>
      <c r="R23" s="10" t="s">
        <v>65</v>
      </c>
      <c r="S23" s="5">
        <v>43738</v>
      </c>
      <c r="T23" s="5">
        <v>43738</v>
      </c>
      <c r="U23" s="10" t="s">
        <v>68</v>
      </c>
    </row>
    <row r="24" spans="1:21" s="10" customFormat="1" x14ac:dyDescent="0.25">
      <c r="A24" s="10">
        <v>2019</v>
      </c>
      <c r="B24" s="3">
        <v>43647</v>
      </c>
      <c r="C24" s="3">
        <v>43738</v>
      </c>
      <c r="D24" s="2" t="s">
        <v>61</v>
      </c>
      <c r="E24" s="2" t="s">
        <v>91</v>
      </c>
      <c r="F24" s="8" t="s">
        <v>92</v>
      </c>
      <c r="G24" s="8" t="s">
        <v>93</v>
      </c>
      <c r="H24" s="8" t="s">
        <v>94</v>
      </c>
      <c r="I24" s="8" t="s">
        <v>95</v>
      </c>
      <c r="J24" s="5">
        <v>43719</v>
      </c>
      <c r="K24" s="8" t="s">
        <v>95</v>
      </c>
      <c r="L24" s="8" t="s">
        <v>95</v>
      </c>
      <c r="M24" s="16" t="s">
        <v>126</v>
      </c>
      <c r="N24" s="5">
        <v>43709</v>
      </c>
      <c r="O24" s="5">
        <v>43769</v>
      </c>
      <c r="P24" s="8" t="s">
        <v>64</v>
      </c>
      <c r="Q24" s="9">
        <v>153000</v>
      </c>
      <c r="R24" s="10" t="s">
        <v>65</v>
      </c>
      <c r="S24" s="5">
        <v>43738</v>
      </c>
      <c r="T24" s="5">
        <v>43738</v>
      </c>
      <c r="U24" s="10" t="s">
        <v>68</v>
      </c>
    </row>
    <row r="25" spans="1:21" s="10" customFormat="1" x14ac:dyDescent="0.25">
      <c r="A25" s="10">
        <v>2019</v>
      </c>
      <c r="B25" s="3">
        <v>43647</v>
      </c>
      <c r="C25" s="3">
        <v>43738</v>
      </c>
      <c r="D25" s="2" t="s">
        <v>61</v>
      </c>
      <c r="E25" s="2" t="s">
        <v>78</v>
      </c>
      <c r="F25" s="8" t="s">
        <v>96</v>
      </c>
      <c r="G25" s="8" t="s">
        <v>97</v>
      </c>
      <c r="H25" s="8" t="s">
        <v>98</v>
      </c>
      <c r="I25" s="8" t="s">
        <v>99</v>
      </c>
      <c r="J25" s="5">
        <v>43663</v>
      </c>
      <c r="K25" s="8" t="s">
        <v>99</v>
      </c>
      <c r="L25" s="8" t="s">
        <v>99</v>
      </c>
      <c r="M25" s="16" t="s">
        <v>127</v>
      </c>
      <c r="N25" s="5">
        <v>43663</v>
      </c>
      <c r="O25" s="5">
        <v>43694</v>
      </c>
      <c r="P25" s="8" t="s">
        <v>64</v>
      </c>
      <c r="Q25" s="9">
        <v>57000</v>
      </c>
      <c r="R25" s="10" t="s">
        <v>65</v>
      </c>
      <c r="S25" s="5">
        <v>43738</v>
      </c>
      <c r="T25" s="5">
        <v>43738</v>
      </c>
      <c r="U25" s="10" t="s">
        <v>68</v>
      </c>
    </row>
    <row r="26" spans="1:21" s="10" customFormat="1" x14ac:dyDescent="0.25">
      <c r="A26" s="10">
        <v>2019</v>
      </c>
      <c r="B26" s="3">
        <v>43647</v>
      </c>
      <c r="C26" s="3">
        <v>43738</v>
      </c>
      <c r="D26" s="2" t="s">
        <v>61</v>
      </c>
      <c r="E26" s="2" t="s">
        <v>78</v>
      </c>
      <c r="F26" s="8" t="s">
        <v>100</v>
      </c>
      <c r="G26" s="8" t="s">
        <v>101</v>
      </c>
      <c r="H26" s="8" t="s">
        <v>102</v>
      </c>
      <c r="I26" s="8" t="s">
        <v>103</v>
      </c>
      <c r="J26" s="5">
        <v>43719</v>
      </c>
      <c r="K26" s="8" t="s">
        <v>103</v>
      </c>
      <c r="L26" s="8" t="s">
        <v>103</v>
      </c>
      <c r="M26" s="16" t="s">
        <v>128</v>
      </c>
      <c r="N26" s="3">
        <v>43719</v>
      </c>
      <c r="O26" s="3">
        <v>43749</v>
      </c>
      <c r="P26" s="8" t="s">
        <v>64</v>
      </c>
      <c r="Q26" s="11">
        <v>41110.400000000001</v>
      </c>
      <c r="R26" s="10" t="s">
        <v>65</v>
      </c>
      <c r="S26" s="5">
        <v>43738</v>
      </c>
      <c r="T26" s="5">
        <v>43738</v>
      </c>
      <c r="U26" s="10" t="s">
        <v>68</v>
      </c>
    </row>
    <row r="27" spans="1:21" s="10" customFormat="1" x14ac:dyDescent="0.25">
      <c r="A27" s="10">
        <v>2019</v>
      </c>
      <c r="B27" s="3">
        <v>43647</v>
      </c>
      <c r="C27" s="3">
        <v>43738</v>
      </c>
      <c r="D27" s="2" t="s">
        <v>61</v>
      </c>
      <c r="E27" s="2" t="s">
        <v>78</v>
      </c>
      <c r="F27" s="8" t="s">
        <v>100</v>
      </c>
      <c r="G27" s="8" t="s">
        <v>101</v>
      </c>
      <c r="H27" s="8" t="s">
        <v>102</v>
      </c>
      <c r="I27" s="8" t="s">
        <v>103</v>
      </c>
      <c r="J27" s="5">
        <v>43738</v>
      </c>
      <c r="K27" s="8" t="s">
        <v>103</v>
      </c>
      <c r="L27" s="8" t="s">
        <v>103</v>
      </c>
      <c r="M27" s="16" t="s">
        <v>129</v>
      </c>
      <c r="N27" s="3">
        <v>43738</v>
      </c>
      <c r="O27" s="3">
        <v>43768</v>
      </c>
      <c r="P27" s="8" t="s">
        <v>64</v>
      </c>
      <c r="Q27" s="11">
        <v>2088</v>
      </c>
      <c r="R27" s="10" t="s">
        <v>65</v>
      </c>
      <c r="S27" s="5">
        <v>43738</v>
      </c>
      <c r="T27" s="5">
        <v>43738</v>
      </c>
      <c r="U27" s="10" t="s">
        <v>68</v>
      </c>
    </row>
    <row r="28" spans="1:21" s="10" customFormat="1" x14ac:dyDescent="0.25">
      <c r="A28" s="10">
        <v>2019</v>
      </c>
      <c r="B28" s="3">
        <v>43647</v>
      </c>
      <c r="C28" s="3">
        <v>43738</v>
      </c>
      <c r="D28" s="2" t="s">
        <v>61</v>
      </c>
      <c r="E28" s="2" t="s">
        <v>91</v>
      </c>
      <c r="F28" s="8" t="s">
        <v>66</v>
      </c>
      <c r="G28" s="8" t="s">
        <v>67</v>
      </c>
      <c r="H28" s="8" t="s">
        <v>67</v>
      </c>
      <c r="I28" s="8" t="s">
        <v>104</v>
      </c>
      <c r="J28" s="5">
        <v>43635</v>
      </c>
      <c r="K28" s="8" t="s">
        <v>104</v>
      </c>
      <c r="L28" s="8" t="s">
        <v>104</v>
      </c>
      <c r="M28" s="16" t="s">
        <v>130</v>
      </c>
      <c r="N28" s="3">
        <v>43635</v>
      </c>
      <c r="O28" s="3">
        <v>43665</v>
      </c>
      <c r="P28" s="8" t="s">
        <v>64</v>
      </c>
      <c r="Q28" s="11">
        <v>115112.6</v>
      </c>
      <c r="R28" s="10" t="s">
        <v>65</v>
      </c>
      <c r="S28" s="5">
        <v>43738</v>
      </c>
      <c r="T28" s="5">
        <v>43738</v>
      </c>
      <c r="U28" s="10" t="s">
        <v>68</v>
      </c>
    </row>
    <row r="29" spans="1:21" s="10" customFormat="1" x14ac:dyDescent="0.25">
      <c r="A29" s="10">
        <v>2019</v>
      </c>
      <c r="B29" s="3">
        <v>43647</v>
      </c>
      <c r="C29" s="3">
        <v>43738</v>
      </c>
      <c r="D29" s="2" t="s">
        <v>61</v>
      </c>
      <c r="E29" s="2" t="s">
        <v>91</v>
      </c>
      <c r="F29" s="8" t="s">
        <v>66</v>
      </c>
      <c r="G29" s="8" t="s">
        <v>67</v>
      </c>
      <c r="H29" s="8" t="s">
        <v>67</v>
      </c>
      <c r="I29" s="8" t="s">
        <v>104</v>
      </c>
      <c r="J29" s="5">
        <v>43692</v>
      </c>
      <c r="K29" s="8" t="s">
        <v>104</v>
      </c>
      <c r="L29" s="8" t="s">
        <v>104</v>
      </c>
      <c r="M29" s="16" t="s">
        <v>131</v>
      </c>
      <c r="N29" s="3">
        <v>43692</v>
      </c>
      <c r="O29" s="3">
        <v>43723</v>
      </c>
      <c r="P29" s="8" t="s">
        <v>64</v>
      </c>
      <c r="Q29" s="11">
        <v>57000</v>
      </c>
      <c r="R29" s="10" t="s">
        <v>65</v>
      </c>
      <c r="S29" s="5">
        <v>43738</v>
      </c>
      <c r="T29" s="5">
        <v>43738</v>
      </c>
      <c r="U29" s="10" t="s">
        <v>68</v>
      </c>
    </row>
    <row r="30" spans="1:21" s="10" customFormat="1" x14ac:dyDescent="0.25">
      <c r="A30" s="10">
        <v>2019</v>
      </c>
      <c r="B30" s="3">
        <v>43647</v>
      </c>
      <c r="C30" s="3">
        <v>43738</v>
      </c>
      <c r="D30" s="2" t="s">
        <v>61</v>
      </c>
      <c r="E30" s="2" t="s">
        <v>78</v>
      </c>
      <c r="F30" s="10" t="s">
        <v>105</v>
      </c>
      <c r="G30" s="10" t="s">
        <v>106</v>
      </c>
      <c r="H30" s="10" t="s">
        <v>76</v>
      </c>
      <c r="I30" s="8" t="s">
        <v>107</v>
      </c>
      <c r="J30" s="5">
        <v>43711</v>
      </c>
      <c r="K30" s="8" t="s">
        <v>107</v>
      </c>
      <c r="L30" s="8" t="s">
        <v>107</v>
      </c>
      <c r="M30" s="16" t="s">
        <v>132</v>
      </c>
      <c r="N30" s="3">
        <v>43711</v>
      </c>
      <c r="O30" s="3">
        <v>43741</v>
      </c>
      <c r="P30" s="8" t="s">
        <v>64</v>
      </c>
      <c r="Q30" s="11">
        <v>18238.68</v>
      </c>
      <c r="R30" s="10" t="s">
        <v>65</v>
      </c>
      <c r="S30" s="5">
        <v>43738</v>
      </c>
      <c r="T30" s="5">
        <v>43738</v>
      </c>
      <c r="U30" s="10" t="s">
        <v>68</v>
      </c>
    </row>
    <row r="31" spans="1:21" s="10" customFormat="1" x14ac:dyDescent="0.25">
      <c r="A31" s="10">
        <v>2019</v>
      </c>
      <c r="B31" s="3">
        <v>43647</v>
      </c>
      <c r="C31" s="3">
        <v>43738</v>
      </c>
      <c r="D31" s="2" t="s">
        <v>61</v>
      </c>
      <c r="E31" s="2" t="s">
        <v>78</v>
      </c>
      <c r="F31" s="10" t="s">
        <v>105</v>
      </c>
      <c r="G31" s="10" t="s">
        <v>106</v>
      </c>
      <c r="H31" s="10" t="s">
        <v>76</v>
      </c>
      <c r="I31" s="8" t="s">
        <v>107</v>
      </c>
      <c r="J31" s="5">
        <v>43711</v>
      </c>
      <c r="K31" s="8" t="s">
        <v>107</v>
      </c>
      <c r="L31" s="8" t="s">
        <v>107</v>
      </c>
      <c r="M31" s="16" t="s">
        <v>133</v>
      </c>
      <c r="N31" s="3">
        <v>43738</v>
      </c>
      <c r="O31" s="3">
        <v>43768</v>
      </c>
      <c r="P31" s="8" t="s">
        <v>64</v>
      </c>
      <c r="Q31" s="11">
        <v>29580</v>
      </c>
      <c r="R31" s="10" t="s">
        <v>65</v>
      </c>
      <c r="S31" s="5">
        <v>43738</v>
      </c>
      <c r="T31" s="5">
        <v>43738</v>
      </c>
      <c r="U31" s="10" t="s">
        <v>68</v>
      </c>
    </row>
    <row r="32" spans="1:21" s="10" customFormat="1" x14ac:dyDescent="0.25">
      <c r="A32" s="10">
        <v>2019</v>
      </c>
      <c r="B32" s="3">
        <v>43647</v>
      </c>
      <c r="C32" s="3">
        <v>43738</v>
      </c>
      <c r="D32" s="2" t="s">
        <v>61</v>
      </c>
      <c r="E32" s="2" t="s">
        <v>78</v>
      </c>
      <c r="F32" s="10" t="s">
        <v>105</v>
      </c>
      <c r="G32" s="10" t="s">
        <v>106</v>
      </c>
      <c r="H32" s="10" t="s">
        <v>76</v>
      </c>
      <c r="I32" s="8" t="s">
        <v>107</v>
      </c>
      <c r="J32" s="5">
        <v>43720</v>
      </c>
      <c r="K32" s="8" t="s">
        <v>107</v>
      </c>
      <c r="L32" s="8" t="s">
        <v>107</v>
      </c>
      <c r="M32" s="16" t="s">
        <v>134</v>
      </c>
      <c r="N32" s="3">
        <v>43720</v>
      </c>
      <c r="O32" s="3">
        <v>43750</v>
      </c>
      <c r="P32" s="8" t="s">
        <v>64</v>
      </c>
      <c r="Q32" s="11">
        <v>63939.199999999997</v>
      </c>
      <c r="R32" s="10" t="s">
        <v>65</v>
      </c>
      <c r="S32" s="5">
        <v>43738</v>
      </c>
      <c r="T32" s="5">
        <v>43738</v>
      </c>
      <c r="U32" s="10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6:D177">
      <formula1>Hidden_13</formula1>
    </dataValidation>
    <dataValidation type="list" allowBlank="1" showErrorMessage="1" sqref="E36:E177">
      <formula1>Hidden_24</formula1>
    </dataValidation>
    <dataValidation type="list" allowBlank="1" showInputMessage="1" showErrorMessage="1" sqref="D8:D32">
      <formula1>hidden1</formula1>
    </dataValidation>
    <dataValidation type="list" allowBlank="1" showInputMessage="1" showErrorMessage="1" sqref="E8:E32">
      <formula1>hidden2</formula1>
    </dataValidation>
  </dataValidations>
  <hyperlinks>
    <hyperlink ref="M8" r:id="rId1"/>
    <hyperlink ref="M30" r:id="rId2"/>
    <hyperlink ref="M26" r:id="rId3"/>
    <hyperlink ref="M25" r:id="rId4"/>
    <hyperlink ref="M24" r:id="rId5"/>
    <hyperlink ref="M23" r:id="rId6"/>
    <hyperlink ref="M20" r:id="rId7"/>
    <hyperlink ref="M19" r:id="rId8"/>
    <hyperlink ref="M17" r:id="rId9"/>
    <hyperlink ref="M16" r:id="rId10"/>
    <hyperlink ref="M15" r:id="rId11"/>
    <hyperlink ref="M14" r:id="rId12"/>
    <hyperlink ref="M28" r:id="rId13"/>
    <hyperlink ref="M13" r:id="rId14"/>
    <hyperlink ref="M12" r:id="rId15"/>
    <hyperlink ref="M10" r:id="rId16"/>
    <hyperlink ref="M9" r:id="rId17"/>
    <hyperlink ref="M11" r:id="rId18"/>
    <hyperlink ref="M18" r:id="rId19"/>
    <hyperlink ref="M21" r:id="rId20"/>
    <hyperlink ref="M22" r:id="rId21"/>
    <hyperlink ref="M27" r:id="rId22"/>
    <hyperlink ref="M29" r:id="rId23"/>
    <hyperlink ref="M31:M32" r:id="rId24" display="https://transparenciapodemosmoverachiapas.org/2019/74/Contratos_Proveedores/Victoria_Aguilar/contrato_1.pdf"/>
    <hyperlink ref="M31" r:id="rId25"/>
    <hyperlink ref="M32" r:id="rId26"/>
  </hyperlinks>
  <pageMargins left="0.7" right="0.7" top="0.75" bottom="0.75" header="0.3" footer="0.3"/>
  <pageSetup orientation="portrait" horizontalDpi="4294967292" verticalDpi="4294967292" r:id="rId2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2018-10-10T21:35:59Z</dcterms:created>
  <dcterms:modified xsi:type="dcterms:W3CDTF">2019-11-03T18:26:01Z</dcterms:modified>
</cp:coreProperties>
</file>